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C14" i="1" s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<sst xmlns="http://schemas.openxmlformats.org/spreadsheetml/2006/main" count="19" uniqueCount="19">
  <si>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</si>
  <si>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</si>
  <si>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</si>
  <si>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</si>
  <si>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</si>
  <si>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</si>
  <si>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</si>
  <si>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</si>
  <si>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</si>
  <si>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</si>
  <si>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</si>
  <si>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</si>
  <si>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</si>
  <si>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</si>
  <si>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</si>
  <si>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20</t>
    </r>
  </si>
  <si>
    <t>KILÓMETROS (A PARTIR DEL KM 10)</t>
  </si>
  <si>
    <t>PRECIO ACTIVACION DEL SERVICIO (HASTA 10 KMS)</t>
  </si>
  <si>
    <t>Contratación del servicio de transporte de pacientes en otros medios de los centros asistenciales de FREMAP, Mutua Colaboradora con la Seguridad Social Nº61, en Girona.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</si>
</sst>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870857</xdr:colOff>
      <xdr:row>0</xdr:row>
      <xdr:rowOff>65314</xdr:rowOff>
    </xdr:from>
    <xdr:to>
      <xdr:col>5</xdr:col>
      <xdr:colOff>1551215</xdr:colOff>
      <xdr:row>1</xdr:row>
      <xdr:rowOff>20660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783536" y="65314"/>
          <a:ext cx="680358" cy="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C13" sqref="C13"/>
    </sheetView>
  </sheetViews>
  <sheetFormatPr baseColWidth="10" defaultRowHeight="15" x14ac:dyDescent="0.25"/>
  <cols>
    <col min="1" max="1" width="29" customWidth="1"/>
    <col min="2" max="2" width="26" customWidth="1"/>
    <col min="3" max="3" width="39.1406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64.5" customHeight="1" x14ac:dyDescent="0.25">
      <c r="A1" s="26" t="s">
        <v>15</v>
      </c>
      <c r="B1" s="26"/>
      <c r="C1" s="26"/>
      <c r="D1" s="26"/>
      <c r="E1" s="26"/>
      <c r="F1" s="26"/>
    </row>
    <row r="2" spans="1:8" ht="111.75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42" customHeight="1" x14ac:dyDescent="0.25">
      <c r="A8" s="23" t="s">
        <v>4</v>
      </c>
      <c r="B8" s="32" t="s">
        <v>5</v>
      </c>
      <c r="C8" s="14" t="s">
        <v>17</v>
      </c>
      <c r="D8" s="5">
        <v>1762</v>
      </c>
      <c r="E8" s="5">
        <v>17620</v>
      </c>
      <c r="F8" s="20">
        <v>12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290187.1428571429</v>
      </c>
      <c r="F9" s="20">
        <v>0.72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2238</v>
      </c>
      <c r="E11" s="25"/>
      <c r="F11" s="20">
        <v>19.12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272869.3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2022-01-10T08:12:47Z</dcterms:modified>
</cp:coreProperties>
</file>